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03351E96-E011-4BCB-9490-11F079BEEB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<sst xmlns="http://schemas.openxmlformats.org/spreadsheetml/2006/main" count="10" uniqueCount="10">
  <si>
    <t xml:space="preserve">Оплачено за период с 2020 по 2022 </t>
  </si>
  <si>
    <t xml:space="preserve">Выставленно по счетам от Мособлгаз </t>
  </si>
  <si>
    <t>оплачено по счетам</t>
  </si>
  <si>
    <t>Долг ( за членами СНТ)</t>
  </si>
  <si>
    <t>Оплачено по договору ООО «ЭКОНОМГАЗСЕРВИС».</t>
  </si>
  <si>
    <t>По договору ООО «ЭКОНОМГАЗСЕРВИС».                  ( оплата ежемесячно)</t>
  </si>
  <si>
    <t>Приход от СНТ Волна за врезку</t>
  </si>
  <si>
    <t>договор расторнут ( период с января 2020 по июль 2022)</t>
  </si>
  <si>
    <t>период с августа 2022 по декабрь 2022</t>
  </si>
  <si>
    <t xml:space="preserve">Начислено за период с 2020 по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</si>
</sst>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workbookViewId="0">
      <selection activeCell="A3" sqref="A3"/>
    </sheetView>
  </sheetViews>
  <sheetFormatPr defaultRowHeight="15" x14ac:dyDescent="0.25"/>
  <cols>
    <col min="1" max="1" width="31.7109375" customWidth="1"/>
    <col min="2" max="2" width="28.7109375" customWidth="1"/>
    <col min="3" max="3" width="18.28515625" customWidth="1"/>
  </cols>
  <sheetData>
    <row r="1" spans="1:3" ht="36.6" customHeight="1" x14ac:dyDescent="0.25">
      <c r="A1" s="1" t="s">
        <v>9</v>
      </c>
      <c r="B1" s="1" t="s">
        <v>0</v>
      </c>
      <c r="C1" s="1" t="s">
        <v>3</v>
      </c>
    </row>
    <row r="2" spans="1:3" x14ac:dyDescent="0.25">
      <c r="A2" s="3">
        <v>2735000</v>
      </c>
      <c r="B2" s="4">
        <v>2380000</v>
      </c>
      <c r="C2" s="3">
        <f>A2-B2</f>
        <v>355000</v>
      </c>
    </row>
    <row r="3" spans="1:3" x14ac:dyDescent="0.25">
      <c r="A3" s="10" t="s">
        <v>6</v>
      </c>
      <c r="B3" s="4">
        <v>350000</v>
      </c>
      <c r="C3" s="9"/>
    </row>
    <row r="5" spans="1:3" ht="30" x14ac:dyDescent="0.25">
      <c r="A5" s="1" t="s">
        <v>1</v>
      </c>
      <c r="B5" s="2" t="s">
        <v>2</v>
      </c>
    </row>
    <row r="6" spans="1:3" ht="60" x14ac:dyDescent="0.25">
      <c r="A6" s="6">
        <v>2892516.07</v>
      </c>
      <c r="B6" s="6">
        <v>2892516.07</v>
      </c>
      <c r="C6" s="11" t="s">
        <v>7</v>
      </c>
    </row>
    <row r="8" spans="1:3" ht="47.25" x14ac:dyDescent="0.25">
      <c r="A8" s="7" t="s">
        <v>5</v>
      </c>
      <c r="B8" s="7" t="s">
        <v>4</v>
      </c>
    </row>
    <row r="9" spans="1:3" ht="45" x14ac:dyDescent="0.25">
      <c r="A9" s="8">
        <v>335603.20000000001</v>
      </c>
      <c r="B9" s="5"/>
      <c r="C9" s="11" t="s">
        <v>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2022-08-05T08:49:28Z</dcterms:modified>
</cp:coreProperties>
</file>